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MoneytotheMasses Drive/Fund Research/Sterling exposure 2019/"/>
    </mc:Choice>
  </mc:AlternateContent>
  <xr:revisionPtr revIDLastSave="0" documentId="8_{A68DFAA4-B676-F343-9F8A-6103A827A763}" xr6:coauthVersionLast="45" xr6:coauthVersionMax="45" xr10:uidLastSave="{00000000-0000-0000-0000-000000000000}"/>
  <bookViews>
    <workbookView xWindow="1280" yWindow="960" windowWidth="27140" windowHeight="16540" xr2:uid="{0D46F1AB-802E-074A-B4C9-B8977FC3555B}"/>
  </bookViews>
  <sheets>
    <sheet name="Sheet1" sheetId="1" r:id="rId1"/>
  </sheets>
  <definedNames>
    <definedName name="_xlnm._FilterDatabase" localSheetId="0" hidden="1">Sheet1!$A$1:$E$1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<sst xmlns="http://schemas.openxmlformats.org/spreadsheetml/2006/main" count="209" uniqueCount="208">
  <si>
    <t>Name</t>
  </si>
  <si>
    <t>ISIN Code</t>
  </si>
  <si>
    <t xml:space="preserve">Performance 09/10/2019 to 21/10/2019 </t>
  </si>
  <si>
    <t>Euro 6-month correlation</t>
  </si>
  <si>
    <t>Schroder European Alpha Income Hedged</t>
  </si>
  <si>
    <t>GB00B8VX2T67</t>
  </si>
  <si>
    <t>Schroder European Alpha Plus Hedged</t>
  </si>
  <si>
    <t>GB00B91MXQ43</t>
  </si>
  <si>
    <t>Schroder European Hedged</t>
  </si>
  <si>
    <t>GB00B8QWFW25</t>
  </si>
  <si>
    <t>Liontrust European Opportunities Hedged</t>
  </si>
  <si>
    <t>GB00BFN4FT71</t>
  </si>
  <si>
    <t>Liontrust European Enhanced Income Hedged</t>
  </si>
  <si>
    <t>GB00BD2WZ873</t>
  </si>
  <si>
    <t>LF Lightman European</t>
  </si>
  <si>
    <t>GB00BGPFJN79</t>
  </si>
  <si>
    <t>JPM Europe Dynamic Ex UK Hedged</t>
  </si>
  <si>
    <t>GB00B42T7F64</t>
  </si>
  <si>
    <t>Artemis European Opportunities Hedged</t>
  </si>
  <si>
    <t>GB00B6WFCS60</t>
  </si>
  <si>
    <t>L&amp;G European Equity Income</t>
  </si>
  <si>
    <t>GB00BF18CD42</t>
  </si>
  <si>
    <t>BlackRock European Dynamic Hedged</t>
  </si>
  <si>
    <t>GB00BWG05T10</t>
  </si>
  <si>
    <t>BlackRock Continental European Income Hedged</t>
  </si>
  <si>
    <t>GB00BWG06Q53</t>
  </si>
  <si>
    <t>Margetts AFH DA European Equity</t>
  </si>
  <si>
    <t>GB00BYXG9P08</t>
  </si>
  <si>
    <t>Schroder European Alpha Income</t>
  </si>
  <si>
    <t>GB00B75ZTX45</t>
  </si>
  <si>
    <t>GLG European Alpha Income</t>
  </si>
  <si>
    <t>GB00BD9G3K01</t>
  </si>
  <si>
    <t>Schroder European Alpha Plus</t>
  </si>
  <si>
    <t>GB0033302877</t>
  </si>
  <si>
    <t>Invesco European Equity (UK)</t>
  </si>
  <si>
    <t>GB0033028001</t>
  </si>
  <si>
    <t>Schroder European Recovery</t>
  </si>
  <si>
    <t>GB0007221889</t>
  </si>
  <si>
    <t>EdenTree Amity European</t>
  </si>
  <si>
    <t>GB0008446626</t>
  </si>
  <si>
    <t>Argonaut FP Argonaut European Income Opportunities</t>
  </si>
  <si>
    <t>GB00BDSFHH38</t>
  </si>
  <si>
    <t>Thesis TM Sanditon European</t>
  </si>
  <si>
    <t>GB00BNY7YH21</t>
  </si>
  <si>
    <t>MI Chelverton European Select</t>
  </si>
  <si>
    <t>GB00BFNL2P39</t>
  </si>
  <si>
    <t>Invesco European Equity Income (UK)</t>
  </si>
  <si>
    <t>GB00B28J0S09</t>
  </si>
  <si>
    <t>Franklin European Opportunities</t>
  </si>
  <si>
    <t>GB0033304709</t>
  </si>
  <si>
    <t>HSBC European Growth</t>
  </si>
  <si>
    <t>GB0000197508</t>
  </si>
  <si>
    <t>Artemis European Growth</t>
  </si>
  <si>
    <t>GB00B2PLJD73</t>
  </si>
  <si>
    <t>M&amp;G European Select</t>
  </si>
  <si>
    <t>GB0031950446</t>
  </si>
  <si>
    <t xml:space="preserve">Invesco European Opportunities (UK) </t>
  </si>
  <si>
    <t>GB00B28J0N53</t>
  </si>
  <si>
    <t>Schroder European</t>
  </si>
  <si>
    <t>GB00BDD2CB80</t>
  </si>
  <si>
    <t>GB00B68H8S84</t>
  </si>
  <si>
    <t>Liontrust European Opportunities</t>
  </si>
  <si>
    <t>GB00B8LF7310</t>
  </si>
  <si>
    <t>Liontrust European Enhanced Income</t>
  </si>
  <si>
    <t>GB00BZC0HD49</t>
  </si>
  <si>
    <t>Liontrust European Income</t>
  </si>
  <si>
    <t>GB00BD2WZ436</t>
  </si>
  <si>
    <t xml:space="preserve">7IM European (ex UK) Equity Value </t>
  </si>
  <si>
    <t>GB00BWBSHS36</t>
  </si>
  <si>
    <t>Allianz European Equity Income</t>
  </si>
  <si>
    <t>GB00B613Y526</t>
  </si>
  <si>
    <t>Aviva Inv Continental European Equity</t>
  </si>
  <si>
    <t>GB0004457973</t>
  </si>
  <si>
    <t>Liontrust Sustainable Future European Growth</t>
  </si>
  <si>
    <t>GB0030029390</t>
  </si>
  <si>
    <t>Lazard European Alpha</t>
  </si>
  <si>
    <t>GB00BYTLK341</t>
  </si>
  <si>
    <t>Baillie Gifford European</t>
  </si>
  <si>
    <t>GB0006057284</t>
  </si>
  <si>
    <t>Marlborough European Multi-Cap</t>
  </si>
  <si>
    <t>GB0001719730</t>
  </si>
  <si>
    <t>BMO Select European Equity</t>
  </si>
  <si>
    <t>GB0008464082</t>
  </si>
  <si>
    <t>HSBC European Index</t>
  </si>
  <si>
    <t>GB0000469071</t>
  </si>
  <si>
    <t>Janus Henderson European Focus</t>
  </si>
  <si>
    <t>GB0031860595</t>
  </si>
  <si>
    <t>TM CRUX European Special Situations</t>
  </si>
  <si>
    <t>GB00BTJRPW12</t>
  </si>
  <si>
    <t>Allianz Continental European</t>
  </si>
  <si>
    <t>GB0031382988</t>
  </si>
  <si>
    <t>Jupiter European Income</t>
  </si>
  <si>
    <t>GB00B1VV2H94</t>
  </si>
  <si>
    <t>GAM Continental Euro</t>
  </si>
  <si>
    <t>GB00BYQJ5J24</t>
  </si>
  <si>
    <t>Invesco European ex UK Enhanced Index (UK)</t>
  </si>
  <si>
    <t>GB00BZ8GWH52</t>
  </si>
  <si>
    <t>L&amp;G European Trust</t>
  </si>
  <si>
    <t>GB00BF5DV386</t>
  </si>
  <si>
    <t>AXA Rosenberg European</t>
  </si>
  <si>
    <t>GB0007460693</t>
  </si>
  <si>
    <t>TM Stonehage Fleming European All Cap Equity</t>
  </si>
  <si>
    <t>GB00B65JK696</t>
  </si>
  <si>
    <t>ASI European Equity Tracker</t>
  </si>
  <si>
    <t>GB00BGMK1394</t>
  </si>
  <si>
    <t>Fidelity Index Europe</t>
  </si>
  <si>
    <t>GB00BHZK8B07</t>
  </si>
  <si>
    <t>BlackRock Systematic Continental European</t>
  </si>
  <si>
    <t>GB00BS7K5Q93</t>
  </si>
  <si>
    <t>iShares Continental European Equity Index (UK)</t>
  </si>
  <si>
    <t>GB00B66KJP37</t>
  </si>
  <si>
    <t>L&amp;G European Index Trust</t>
  </si>
  <si>
    <t>GB00BG0QP042</t>
  </si>
  <si>
    <t>Equity Trustees Fund Services ES AllianceBernstein Europe (ex UK) Equity</t>
  </si>
  <si>
    <t>GB00BJMHLK84</t>
  </si>
  <si>
    <t>Liontrust European Growth</t>
  </si>
  <si>
    <t>GB00B7T92B14</t>
  </si>
  <si>
    <t>Scottish Widows European Growth</t>
  </si>
  <si>
    <t>GB0031610909</t>
  </si>
  <si>
    <t>SVM Continental Europe</t>
  </si>
  <si>
    <t>GB0032064411</t>
  </si>
  <si>
    <t>Merian European Equity (ex UK)</t>
  </si>
  <si>
    <t>GB00B1XG7G63</t>
  </si>
  <si>
    <t>Vanguard FTSE Developed Europe ex-UK Equity Index</t>
  </si>
  <si>
    <t>GB00B5B71H80</t>
  </si>
  <si>
    <t>ASI Europe ex UK Income Equity</t>
  </si>
  <si>
    <t>GB00B3L7S842</t>
  </si>
  <si>
    <t>M&amp;G European Index Tracker</t>
  </si>
  <si>
    <t>GB0030929300</t>
  </si>
  <si>
    <t>State Street Europe ex UK Equity Tracker</t>
  </si>
  <si>
    <t>GB00B0FR9V92</t>
  </si>
  <si>
    <t>ASI European Equity Enhanced Index</t>
  </si>
  <si>
    <t>GB00BGHW1T66</t>
  </si>
  <si>
    <t>PUTM European</t>
  </si>
  <si>
    <t>GB0007833675</t>
  </si>
  <si>
    <t xml:space="preserve">Threadneedle European RNA </t>
  </si>
  <si>
    <t>GB0001440949</t>
  </si>
  <si>
    <t>Janus Henderson European Selected Opportunities</t>
  </si>
  <si>
    <t>GB0032437948</t>
  </si>
  <si>
    <t>Santander Europe (Excluding UK)</t>
  </si>
  <si>
    <t>GB0002789047</t>
  </si>
  <si>
    <t>T. Rowe Price Continental European Equity</t>
  </si>
  <si>
    <t>GB00BD3RT239</t>
  </si>
  <si>
    <t>Fidelity European Opportunities</t>
  </si>
  <si>
    <t>GB0003874913</t>
  </si>
  <si>
    <t>Barclays Europe (ex-UK) Alpha</t>
  </si>
  <si>
    <t>GB00B1DDK685</t>
  </si>
  <si>
    <t>LF Canlife European</t>
  </si>
  <si>
    <t>GB00BKRC1385</t>
  </si>
  <si>
    <t>TM CRUX European</t>
  </si>
  <si>
    <t>GB00BYQJX435</t>
  </si>
  <si>
    <t>Artemis European Opportunities</t>
  </si>
  <si>
    <t>GB00B6WFCR53</t>
  </si>
  <si>
    <t>Smith &amp; Williamson European Equity</t>
  </si>
  <si>
    <t>GB0008192840</t>
  </si>
  <si>
    <t>Halifax European</t>
  </si>
  <si>
    <t>GB0031810764</t>
  </si>
  <si>
    <t>Barings European Growth Trust</t>
  </si>
  <si>
    <t>GB0000804335</t>
  </si>
  <si>
    <t>AXA Framlington European</t>
  </si>
  <si>
    <t>GB0003499851</t>
  </si>
  <si>
    <t>ASI Europe ex UK Ethical Equity</t>
  </si>
  <si>
    <t>GB00B3N24788</t>
  </si>
  <si>
    <t>BlackRock Continental European</t>
  </si>
  <si>
    <t>GB0005804728</t>
  </si>
  <si>
    <t>BlackRock European Dynamic</t>
  </si>
  <si>
    <t>GB00BCZRNL16</t>
  </si>
  <si>
    <t>JPM Europe Dynamic Ex UK</t>
  </si>
  <si>
    <t>GB00B02L5M76</t>
  </si>
  <si>
    <t>ASI Europe ex UK Growth Equity</t>
  </si>
  <si>
    <t>GB0004483870</t>
  </si>
  <si>
    <t>Royal London European Growth</t>
  </si>
  <si>
    <t>GB00B52DGB49</t>
  </si>
  <si>
    <t>Royal London European Growth Trust</t>
  </si>
  <si>
    <t>GB0009537407</t>
  </si>
  <si>
    <t>Royal London European Opportunities</t>
  </si>
  <si>
    <t>GB00B3BVQM68</t>
  </si>
  <si>
    <t>Argonaut FP Argonaut European Alpha</t>
  </si>
  <si>
    <t>GB00B4ZRCD05</t>
  </si>
  <si>
    <t>Jupiter European Special Situations</t>
  </si>
  <si>
    <t>GB0004911540</t>
  </si>
  <si>
    <t>SJP Continental European</t>
  </si>
  <si>
    <t>GB00B249JZ41</t>
  </si>
  <si>
    <t>Castlefield B.E.S.T Sustainable European General</t>
  </si>
  <si>
    <t>GB00BF4VR355</t>
  </si>
  <si>
    <t>JPM Europe</t>
  </si>
  <si>
    <t>GB0030879141</t>
  </si>
  <si>
    <t>Janus Henderson European Growth</t>
  </si>
  <si>
    <t>GB0030617707</t>
  </si>
  <si>
    <t>Fidelity European</t>
  </si>
  <si>
    <t>GB0003874798</t>
  </si>
  <si>
    <t>BlackRock Continental European Income</t>
  </si>
  <si>
    <t>GB00B3ZW3465</t>
  </si>
  <si>
    <t>Legg Mason IF Martin Currie European Unconstrained</t>
  </si>
  <si>
    <t>GB00BVZ6TZ76</t>
  </si>
  <si>
    <t>BNY Mellon Continental European</t>
  </si>
  <si>
    <t>GB00B8D2W808</t>
  </si>
  <si>
    <t>LF Miton European Opportunities</t>
  </si>
  <si>
    <t>GB00BZ2K2M84</t>
  </si>
  <si>
    <t>Scottish Widows European Select Growth</t>
  </si>
  <si>
    <t>GB0031610784</t>
  </si>
  <si>
    <t xml:space="preserve">Threadneedle European Select RNA </t>
  </si>
  <si>
    <t>GB0001529345</t>
  </si>
  <si>
    <t>ASI Europe ex UK Equity</t>
  </si>
  <si>
    <t>GB00B0LG6N13</t>
  </si>
  <si>
    <t>Euros</t>
  </si>
  <si>
    <t>Jupiter European</t>
  </si>
  <si>
    <t>GB00BF154M89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</si>
</sst>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CA45-3DCA-CF4E-B170-9A26FB270E19}">
  <dimension ref="A1:D104"/>
  <sheetViews>
    <sheetView tabSelected="1" workbookViewId="0">
      <selection sqref="A1:XFD1"/>
    </sheetView>
  </sheetViews>
  <sheetFormatPr baseColWidth="10" defaultColWidth="62.83203125" defaultRowHeight="16" x14ac:dyDescent="0.2"/>
  <cols>
    <col min="2" max="2" width="16" bestFit="1" customWidth="1"/>
    <col min="3" max="3" width="35.1640625" bestFit="1" customWidth="1"/>
    <col min="4" max="4" width="22.33203125" bestFit="1" customWidth="1"/>
  </cols>
  <sheetData>
    <row r="1" spans="1:4" s="3" customFormat="1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s="4" t="s">
        <v>4</v>
      </c>
      <c r="B2" s="5" t="s">
        <v>5</v>
      </c>
      <c r="C2" s="5">
        <v>5.78</v>
      </c>
      <c r="D2" s="5">
        <v>-0.48</v>
      </c>
    </row>
    <row r="3" spans="1:4" x14ac:dyDescent="0.2">
      <c r="A3" s="4" t="s">
        <v>6</v>
      </c>
      <c r="B3" s="5" t="s">
        <v>7</v>
      </c>
      <c r="C3" s="5">
        <v>5.35</v>
      </c>
      <c r="D3" s="5">
        <v>-0.51</v>
      </c>
    </row>
    <row r="4" spans="1:4" x14ac:dyDescent="0.2">
      <c r="A4" s="4" t="s">
        <v>8</v>
      </c>
      <c r="B4" s="5" t="s">
        <v>9</v>
      </c>
      <c r="C4" s="5">
        <v>4.1399999999999997</v>
      </c>
      <c r="D4" s="5">
        <v>-0.34</v>
      </c>
    </row>
    <row r="5" spans="1:4" x14ac:dyDescent="0.2">
      <c r="A5" s="4" t="s">
        <v>10</v>
      </c>
      <c r="B5" s="5" t="s">
        <v>11</v>
      </c>
      <c r="C5" s="5">
        <v>4</v>
      </c>
      <c r="D5" s="5">
        <v>-0.45</v>
      </c>
    </row>
    <row r="6" spans="1:4" x14ac:dyDescent="0.2">
      <c r="A6" s="4" t="s">
        <v>12</v>
      </c>
      <c r="B6" s="5" t="s">
        <v>13</v>
      </c>
      <c r="C6" s="5">
        <v>3.67</v>
      </c>
      <c r="D6" s="5">
        <v>-0.55000000000000004</v>
      </c>
    </row>
    <row r="7" spans="1:4" x14ac:dyDescent="0.2">
      <c r="A7" s="4" t="s">
        <v>14</v>
      </c>
      <c r="B7" s="5" t="s">
        <v>15</v>
      </c>
      <c r="C7" s="5">
        <v>3.37</v>
      </c>
      <c r="D7" s="5">
        <v>-0.2</v>
      </c>
    </row>
    <row r="8" spans="1:4" x14ac:dyDescent="0.2">
      <c r="A8" s="4" t="s">
        <v>16</v>
      </c>
      <c r="B8" s="5" t="s">
        <v>17</v>
      </c>
      <c r="C8" s="5">
        <v>2.71</v>
      </c>
      <c r="D8" s="5">
        <v>-0.42</v>
      </c>
    </row>
    <row r="9" spans="1:4" x14ac:dyDescent="0.2">
      <c r="A9" s="4" t="s">
        <v>18</v>
      </c>
      <c r="B9" s="5" t="s">
        <v>19</v>
      </c>
      <c r="C9" s="5">
        <v>2.4500000000000002</v>
      </c>
      <c r="D9" s="5">
        <v>-0.48</v>
      </c>
    </row>
    <row r="10" spans="1:4" x14ac:dyDescent="0.2">
      <c r="A10" s="4" t="s">
        <v>20</v>
      </c>
      <c r="B10" s="5" t="s">
        <v>21</v>
      </c>
      <c r="C10" s="5">
        <v>2.4</v>
      </c>
      <c r="D10" s="5">
        <v>-0.33</v>
      </c>
    </row>
    <row r="11" spans="1:4" x14ac:dyDescent="0.2">
      <c r="A11" s="4" t="s">
        <v>22</v>
      </c>
      <c r="B11" s="5" t="s">
        <v>23</v>
      </c>
      <c r="C11" s="5">
        <v>2.3199999999999998</v>
      </c>
      <c r="D11" s="5">
        <v>-0.34</v>
      </c>
    </row>
    <row r="12" spans="1:4" x14ac:dyDescent="0.2">
      <c r="A12" s="4" t="s">
        <v>24</v>
      </c>
      <c r="B12" s="5" t="s">
        <v>25</v>
      </c>
      <c r="C12" s="5">
        <v>1.74</v>
      </c>
      <c r="D12" s="5">
        <v>-0.62</v>
      </c>
    </row>
    <row r="13" spans="1:4" x14ac:dyDescent="0.2">
      <c r="A13" s="4" t="s">
        <v>26</v>
      </c>
      <c r="B13" s="5" t="s">
        <v>27</v>
      </c>
      <c r="C13" s="5">
        <v>1.61</v>
      </c>
      <c r="D13" s="5">
        <v>-0.09</v>
      </c>
    </row>
    <row r="14" spans="1:4" x14ac:dyDescent="0.2">
      <c r="A14" s="4" t="s">
        <v>28</v>
      </c>
      <c r="B14" s="5" t="s">
        <v>29</v>
      </c>
      <c r="C14" s="5">
        <v>1.57</v>
      </c>
      <c r="D14" s="5">
        <v>-0.1</v>
      </c>
    </row>
    <row r="15" spans="1:4" x14ac:dyDescent="0.2">
      <c r="A15" s="4" t="s">
        <v>30</v>
      </c>
      <c r="B15" s="5" t="s">
        <v>31</v>
      </c>
      <c r="C15" s="5">
        <v>1.55</v>
      </c>
      <c r="D15" s="5">
        <v>-0.24</v>
      </c>
    </row>
    <row r="16" spans="1:4" x14ac:dyDescent="0.2">
      <c r="A16" s="4" t="s">
        <v>32</v>
      </c>
      <c r="B16" s="5" t="s">
        <v>33</v>
      </c>
      <c r="C16" s="5">
        <v>1.1599999999999999</v>
      </c>
      <c r="D16" s="5">
        <v>-0.11</v>
      </c>
    </row>
    <row r="17" spans="1:4" x14ac:dyDescent="0.2">
      <c r="A17" s="4" t="s">
        <v>34</v>
      </c>
      <c r="B17" s="5" t="s">
        <v>35</v>
      </c>
      <c r="C17" s="5">
        <v>1.1399999999999999</v>
      </c>
      <c r="D17" s="5">
        <v>-0.34</v>
      </c>
    </row>
    <row r="18" spans="1:4" x14ac:dyDescent="0.2">
      <c r="A18" s="4" t="s">
        <v>36</v>
      </c>
      <c r="B18" s="5" t="s">
        <v>37</v>
      </c>
      <c r="C18" s="5">
        <v>0.81</v>
      </c>
      <c r="D18" s="5">
        <v>0.04</v>
      </c>
    </row>
    <row r="19" spans="1:4" x14ac:dyDescent="0.2">
      <c r="A19" s="4" t="s">
        <v>38</v>
      </c>
      <c r="B19" s="5" t="s">
        <v>39</v>
      </c>
      <c r="C19" s="5">
        <v>0.39</v>
      </c>
      <c r="D19" s="5">
        <v>-0.16</v>
      </c>
    </row>
    <row r="20" spans="1:4" x14ac:dyDescent="0.2">
      <c r="A20" s="4" t="s">
        <v>40</v>
      </c>
      <c r="B20" s="5" t="s">
        <v>41</v>
      </c>
      <c r="C20" s="5">
        <v>0.34</v>
      </c>
      <c r="D20" s="5">
        <v>-7.0000000000000007E-2</v>
      </c>
    </row>
    <row r="21" spans="1:4" x14ac:dyDescent="0.2">
      <c r="A21" s="4" t="s">
        <v>42</v>
      </c>
      <c r="B21" s="5" t="s">
        <v>43</v>
      </c>
      <c r="C21" s="5">
        <v>0.28999999999999998</v>
      </c>
      <c r="D21" s="5">
        <v>0.02</v>
      </c>
    </row>
    <row r="22" spans="1:4" x14ac:dyDescent="0.2">
      <c r="A22" s="4" t="s">
        <v>44</v>
      </c>
      <c r="B22" s="5" t="s">
        <v>45</v>
      </c>
      <c r="C22" s="5">
        <v>0.27</v>
      </c>
      <c r="D22" s="5">
        <v>-0.24</v>
      </c>
    </row>
    <row r="23" spans="1:4" x14ac:dyDescent="0.2">
      <c r="A23" s="4" t="s">
        <v>46</v>
      </c>
      <c r="B23" s="5" t="s">
        <v>47</v>
      </c>
      <c r="C23" s="5">
        <v>0.25</v>
      </c>
      <c r="D23" s="5">
        <v>-0.32</v>
      </c>
    </row>
    <row r="24" spans="1:4" x14ac:dyDescent="0.2">
      <c r="A24" s="4" t="s">
        <v>48</v>
      </c>
      <c r="B24" s="5" t="s">
        <v>49</v>
      </c>
      <c r="C24" s="5">
        <v>0.22</v>
      </c>
      <c r="D24" s="5">
        <v>-0.22</v>
      </c>
    </row>
    <row r="25" spans="1:4" x14ac:dyDescent="0.2">
      <c r="A25" s="4" t="s">
        <v>50</v>
      </c>
      <c r="B25" s="5" t="s">
        <v>51</v>
      </c>
      <c r="C25" s="5">
        <v>0.16</v>
      </c>
      <c r="D25" s="5">
        <v>-0.12</v>
      </c>
    </row>
    <row r="26" spans="1:4" x14ac:dyDescent="0.2">
      <c r="A26" s="4" t="s">
        <v>52</v>
      </c>
      <c r="B26" s="5" t="s">
        <v>53</v>
      </c>
      <c r="C26" s="5">
        <v>-0.14000000000000001</v>
      </c>
      <c r="D26" s="5">
        <v>-0.06</v>
      </c>
    </row>
    <row r="27" spans="1:4" x14ac:dyDescent="0.2">
      <c r="A27" s="4" t="s">
        <v>54</v>
      </c>
      <c r="B27" s="5" t="s">
        <v>55</v>
      </c>
      <c r="C27" s="5">
        <v>-0.2</v>
      </c>
      <c r="D27" s="5">
        <v>-0.14000000000000001</v>
      </c>
    </row>
    <row r="28" spans="1:4" x14ac:dyDescent="0.2">
      <c r="A28" s="4" t="s">
        <v>56</v>
      </c>
      <c r="B28" s="5" t="s">
        <v>57</v>
      </c>
      <c r="C28" s="5">
        <v>-0.21</v>
      </c>
      <c r="D28" s="5">
        <v>-0.05</v>
      </c>
    </row>
    <row r="29" spans="1:4" x14ac:dyDescent="0.2">
      <c r="A29" s="4" t="s">
        <v>58</v>
      </c>
      <c r="B29" s="5" t="s">
        <v>59</v>
      </c>
      <c r="C29" s="5">
        <v>-0.22</v>
      </c>
      <c r="D29" s="5">
        <v>0.02</v>
      </c>
    </row>
    <row r="30" spans="1:4" x14ac:dyDescent="0.2">
      <c r="A30" s="4" t="s">
        <v>58</v>
      </c>
      <c r="B30" s="5" t="s">
        <v>60</v>
      </c>
      <c r="C30" s="5">
        <v>-0.28000000000000003</v>
      </c>
      <c r="D30" s="5">
        <v>0.02</v>
      </c>
    </row>
    <row r="31" spans="1:4" x14ac:dyDescent="0.2">
      <c r="A31" s="4" t="s">
        <v>61</v>
      </c>
      <c r="B31" s="5" t="s">
        <v>62</v>
      </c>
      <c r="C31" s="5">
        <v>-0.3</v>
      </c>
      <c r="D31" s="5">
        <v>-0.1</v>
      </c>
    </row>
    <row r="32" spans="1:4" x14ac:dyDescent="0.2">
      <c r="A32" s="4" t="s">
        <v>63</v>
      </c>
      <c r="B32" s="5" t="s">
        <v>64</v>
      </c>
      <c r="C32" s="5">
        <v>-0.46</v>
      </c>
      <c r="D32" s="5">
        <v>-0.04</v>
      </c>
    </row>
    <row r="33" spans="1:4" x14ac:dyDescent="0.2">
      <c r="A33" s="4" t="s">
        <v>65</v>
      </c>
      <c r="B33" s="5" t="s">
        <v>66</v>
      </c>
      <c r="C33" s="5">
        <v>-0.54</v>
      </c>
      <c r="D33" s="5">
        <v>-0.04</v>
      </c>
    </row>
    <row r="34" spans="1:4" x14ac:dyDescent="0.2">
      <c r="A34" s="4" t="s">
        <v>67</v>
      </c>
      <c r="B34" s="5" t="s">
        <v>68</v>
      </c>
      <c r="C34" s="5">
        <v>-0.57999999999999996</v>
      </c>
      <c r="D34" s="5">
        <v>-0.19</v>
      </c>
    </row>
    <row r="35" spans="1:4" x14ac:dyDescent="0.2">
      <c r="A35" s="4" t="s">
        <v>69</v>
      </c>
      <c r="B35" s="5" t="s">
        <v>70</v>
      </c>
      <c r="C35" s="5">
        <v>-0.62</v>
      </c>
      <c r="D35" s="5">
        <v>-0.25</v>
      </c>
    </row>
    <row r="36" spans="1:4" x14ac:dyDescent="0.2">
      <c r="A36" s="4" t="s">
        <v>71</v>
      </c>
      <c r="B36" s="5" t="s">
        <v>72</v>
      </c>
      <c r="C36" s="5">
        <v>-0.76</v>
      </c>
      <c r="D36" s="5">
        <v>0.02</v>
      </c>
    </row>
    <row r="37" spans="1:4" x14ac:dyDescent="0.2">
      <c r="A37" s="4" t="s">
        <v>73</v>
      </c>
      <c r="B37" s="5" t="s">
        <v>74</v>
      </c>
      <c r="C37" s="5">
        <v>-0.79</v>
      </c>
      <c r="D37" s="5">
        <v>0.02</v>
      </c>
    </row>
    <row r="38" spans="1:4" x14ac:dyDescent="0.2">
      <c r="A38" s="4" t="s">
        <v>75</v>
      </c>
      <c r="B38" s="5" t="s">
        <v>76</v>
      </c>
      <c r="C38" s="5">
        <v>-0.83</v>
      </c>
      <c r="D38" s="5">
        <v>0.01</v>
      </c>
    </row>
    <row r="39" spans="1:4" x14ac:dyDescent="0.2">
      <c r="A39" s="4" t="s">
        <v>77</v>
      </c>
      <c r="B39" s="5" t="s">
        <v>78</v>
      </c>
      <c r="C39" s="5">
        <v>-0.9</v>
      </c>
      <c r="D39" s="5">
        <v>0.18</v>
      </c>
    </row>
    <row r="40" spans="1:4" x14ac:dyDescent="0.2">
      <c r="A40" s="4" t="s">
        <v>79</v>
      </c>
      <c r="B40" s="5" t="s">
        <v>80</v>
      </c>
      <c r="C40" s="5">
        <v>-1</v>
      </c>
      <c r="D40" s="5">
        <v>0.02</v>
      </c>
    </row>
    <row r="41" spans="1:4" x14ac:dyDescent="0.2">
      <c r="A41" s="4" t="s">
        <v>81</v>
      </c>
      <c r="B41" s="5" t="s">
        <v>82</v>
      </c>
      <c r="C41" s="5">
        <v>-1.05</v>
      </c>
      <c r="D41" s="5">
        <v>0.13</v>
      </c>
    </row>
    <row r="42" spans="1:4" x14ac:dyDescent="0.2">
      <c r="A42" s="4" t="s">
        <v>83</v>
      </c>
      <c r="B42" s="5" t="s">
        <v>84</v>
      </c>
      <c r="C42" s="5">
        <v>-1.1599999999999999</v>
      </c>
      <c r="D42" s="5">
        <v>0.02</v>
      </c>
    </row>
    <row r="43" spans="1:4" x14ac:dyDescent="0.2">
      <c r="A43" s="4" t="s">
        <v>85</v>
      </c>
      <c r="B43" s="5" t="s">
        <v>86</v>
      </c>
      <c r="C43" s="5">
        <v>-1.1599999999999999</v>
      </c>
      <c r="D43" s="5">
        <v>0.14000000000000001</v>
      </c>
    </row>
    <row r="44" spans="1:4" x14ac:dyDescent="0.2">
      <c r="A44" s="4" t="s">
        <v>87</v>
      </c>
      <c r="B44" s="5" t="s">
        <v>88</v>
      </c>
      <c r="C44" s="5">
        <v>-1.1599999999999999</v>
      </c>
      <c r="D44" s="5">
        <v>-0.12</v>
      </c>
    </row>
    <row r="45" spans="1:4" x14ac:dyDescent="0.2">
      <c r="A45" s="4" t="s">
        <v>89</v>
      </c>
      <c r="B45" s="5" t="s">
        <v>90</v>
      </c>
      <c r="C45" s="5">
        <v>-1.2</v>
      </c>
      <c r="D45" s="5">
        <v>-0.09</v>
      </c>
    </row>
    <row r="46" spans="1:4" x14ac:dyDescent="0.2">
      <c r="A46" s="4" t="s">
        <v>91</v>
      </c>
      <c r="B46" s="5" t="s">
        <v>92</v>
      </c>
      <c r="C46" s="5">
        <v>-1.24</v>
      </c>
      <c r="D46" s="5">
        <v>-0.11</v>
      </c>
    </row>
    <row r="47" spans="1:4" x14ac:dyDescent="0.2">
      <c r="A47" s="4" t="s">
        <v>93</v>
      </c>
      <c r="B47" s="5" t="s">
        <v>94</v>
      </c>
      <c r="C47" s="5">
        <v>-1.25</v>
      </c>
      <c r="D47" s="5">
        <v>-7.0000000000000007E-2</v>
      </c>
    </row>
    <row r="48" spans="1:4" x14ac:dyDescent="0.2">
      <c r="A48" s="4" t="s">
        <v>95</v>
      </c>
      <c r="B48" s="5" t="s">
        <v>96</v>
      </c>
      <c r="C48" s="5">
        <v>-1.25</v>
      </c>
      <c r="D48" s="5">
        <v>-0.06</v>
      </c>
    </row>
    <row r="49" spans="1:4" x14ac:dyDescent="0.2">
      <c r="A49" s="4" t="s">
        <v>97</v>
      </c>
      <c r="B49" s="5" t="s">
        <v>98</v>
      </c>
      <c r="C49" s="5">
        <v>-1.25</v>
      </c>
      <c r="D49" s="5">
        <v>-0.06</v>
      </c>
    </row>
    <row r="50" spans="1:4" x14ac:dyDescent="0.2">
      <c r="A50" s="4" t="s">
        <v>99</v>
      </c>
      <c r="B50" s="5" t="s">
        <v>100</v>
      </c>
      <c r="C50" s="5">
        <v>-1.27</v>
      </c>
      <c r="D50" s="5">
        <v>0</v>
      </c>
    </row>
    <row r="51" spans="1:4" x14ac:dyDescent="0.2">
      <c r="A51" s="4" t="s">
        <v>101</v>
      </c>
      <c r="B51" s="5" t="s">
        <v>102</v>
      </c>
      <c r="C51" s="5">
        <v>-1.27</v>
      </c>
      <c r="D51" s="5">
        <v>-0.1</v>
      </c>
    </row>
    <row r="52" spans="1:4" x14ac:dyDescent="0.2">
      <c r="A52" s="4" t="s">
        <v>103</v>
      </c>
      <c r="B52" s="5" t="s">
        <v>104</v>
      </c>
      <c r="C52" s="5">
        <v>-1.33</v>
      </c>
      <c r="D52" s="5">
        <v>0</v>
      </c>
    </row>
    <row r="53" spans="1:4" x14ac:dyDescent="0.2">
      <c r="A53" s="4" t="s">
        <v>105</v>
      </c>
      <c r="B53" s="5" t="s">
        <v>106</v>
      </c>
      <c r="C53" s="5">
        <v>-1.35</v>
      </c>
      <c r="D53" s="5">
        <v>0.01</v>
      </c>
    </row>
    <row r="54" spans="1:4" x14ac:dyDescent="0.2">
      <c r="A54" s="4" t="s">
        <v>107</v>
      </c>
      <c r="B54" s="5" t="s">
        <v>108</v>
      </c>
      <c r="C54" s="5">
        <v>-1.36</v>
      </c>
      <c r="D54" s="5">
        <v>0.09</v>
      </c>
    </row>
    <row r="55" spans="1:4" x14ac:dyDescent="0.2">
      <c r="A55" s="4" t="s">
        <v>109</v>
      </c>
      <c r="B55" s="5" t="s">
        <v>110</v>
      </c>
      <c r="C55" s="5">
        <v>-1.37</v>
      </c>
      <c r="D55" s="5">
        <v>0.02</v>
      </c>
    </row>
    <row r="56" spans="1:4" x14ac:dyDescent="0.2">
      <c r="A56" s="4" t="s">
        <v>111</v>
      </c>
      <c r="B56" s="5" t="s">
        <v>112</v>
      </c>
      <c r="C56" s="5">
        <v>-1.4</v>
      </c>
      <c r="D56" s="5">
        <v>0.04</v>
      </c>
    </row>
    <row r="57" spans="1:4" x14ac:dyDescent="0.2">
      <c r="A57" s="4" t="s">
        <v>113</v>
      </c>
      <c r="B57" s="5" t="s">
        <v>114</v>
      </c>
      <c r="C57" s="5">
        <v>-1.41</v>
      </c>
      <c r="D57" s="5">
        <v>0</v>
      </c>
    </row>
    <row r="58" spans="1:4" x14ac:dyDescent="0.2">
      <c r="A58" s="4" t="s">
        <v>115</v>
      </c>
      <c r="B58" s="5" t="s">
        <v>116</v>
      </c>
      <c r="C58" s="5">
        <v>-1.43</v>
      </c>
      <c r="D58" s="5">
        <v>-0.14000000000000001</v>
      </c>
    </row>
    <row r="59" spans="1:4" x14ac:dyDescent="0.2">
      <c r="A59" s="4" t="s">
        <v>117</v>
      </c>
      <c r="B59" s="5" t="s">
        <v>118</v>
      </c>
      <c r="C59" s="5">
        <v>-1.44</v>
      </c>
      <c r="D59" s="5">
        <v>-0.08</v>
      </c>
    </row>
    <row r="60" spans="1:4" x14ac:dyDescent="0.2">
      <c r="A60" s="4" t="s">
        <v>119</v>
      </c>
      <c r="B60" s="5" t="s">
        <v>120</v>
      </c>
      <c r="C60" s="5">
        <v>-1.45</v>
      </c>
      <c r="D60" s="5">
        <v>0.21</v>
      </c>
    </row>
    <row r="61" spans="1:4" x14ac:dyDescent="0.2">
      <c r="A61" s="4" t="s">
        <v>121</v>
      </c>
      <c r="B61" s="5" t="s">
        <v>122</v>
      </c>
      <c r="C61" s="5">
        <v>-1.46</v>
      </c>
      <c r="D61" s="5">
        <v>0.1</v>
      </c>
    </row>
    <row r="62" spans="1:4" x14ac:dyDescent="0.2">
      <c r="A62" s="4" t="s">
        <v>123</v>
      </c>
      <c r="B62" s="5" t="s">
        <v>124</v>
      </c>
      <c r="C62" s="5">
        <v>-1.47</v>
      </c>
      <c r="D62" s="5">
        <v>-0.03</v>
      </c>
    </row>
    <row r="63" spans="1:4" x14ac:dyDescent="0.2">
      <c r="A63" s="4" t="s">
        <v>125</v>
      </c>
      <c r="B63" s="5" t="s">
        <v>126</v>
      </c>
      <c r="C63" s="5">
        <v>-1.48</v>
      </c>
      <c r="D63" s="5">
        <v>-0.13</v>
      </c>
    </row>
    <row r="64" spans="1:4" x14ac:dyDescent="0.2">
      <c r="A64" s="4" t="s">
        <v>127</v>
      </c>
      <c r="B64" s="5" t="s">
        <v>128</v>
      </c>
      <c r="C64" s="5">
        <v>-1.48</v>
      </c>
      <c r="D64" s="5">
        <v>0.03</v>
      </c>
    </row>
    <row r="65" spans="1:4" x14ac:dyDescent="0.2">
      <c r="A65" s="4" t="s">
        <v>129</v>
      </c>
      <c r="B65" s="5" t="s">
        <v>130</v>
      </c>
      <c r="C65" s="5">
        <v>-1.5</v>
      </c>
      <c r="D65" s="5">
        <v>-0.01</v>
      </c>
    </row>
    <row r="66" spans="1:4" x14ac:dyDescent="0.2">
      <c r="A66" s="4" t="s">
        <v>131</v>
      </c>
      <c r="B66" s="5" t="s">
        <v>132</v>
      </c>
      <c r="C66" s="5">
        <v>-1.52</v>
      </c>
      <c r="D66" s="5">
        <v>-0.05</v>
      </c>
    </row>
    <row r="67" spans="1:4" x14ac:dyDescent="0.2">
      <c r="A67" s="4" t="s">
        <v>133</v>
      </c>
      <c r="B67" s="5" t="s">
        <v>134</v>
      </c>
      <c r="C67" s="5">
        <v>-1.52</v>
      </c>
      <c r="D67" s="5">
        <v>-0.02</v>
      </c>
    </row>
    <row r="68" spans="1:4" x14ac:dyDescent="0.2">
      <c r="A68" s="4" t="s">
        <v>135</v>
      </c>
      <c r="B68" s="5" t="s">
        <v>136</v>
      </c>
      <c r="C68" s="5">
        <v>-1.53</v>
      </c>
      <c r="D68" s="5">
        <v>0.23</v>
      </c>
    </row>
    <row r="69" spans="1:4" x14ac:dyDescent="0.2">
      <c r="A69" s="4" t="s">
        <v>137</v>
      </c>
      <c r="B69" s="5" t="s">
        <v>138</v>
      </c>
      <c r="C69" s="5">
        <v>-1.54</v>
      </c>
      <c r="D69" s="5">
        <v>0.13</v>
      </c>
    </row>
    <row r="70" spans="1:4" x14ac:dyDescent="0.2">
      <c r="A70" s="4" t="s">
        <v>139</v>
      </c>
      <c r="B70" s="5" t="s">
        <v>140</v>
      </c>
      <c r="C70" s="5">
        <v>-1.58</v>
      </c>
      <c r="D70" s="5">
        <v>-0.02</v>
      </c>
    </row>
    <row r="71" spans="1:4" x14ac:dyDescent="0.2">
      <c r="A71" s="4" t="s">
        <v>141</v>
      </c>
      <c r="B71" s="5" t="s">
        <v>142</v>
      </c>
      <c r="C71" s="5">
        <v>-1.59</v>
      </c>
      <c r="D71" s="5">
        <v>0.09</v>
      </c>
    </row>
    <row r="72" spans="1:4" x14ac:dyDescent="0.2">
      <c r="A72" s="4" t="s">
        <v>143</v>
      </c>
      <c r="B72" s="5" t="s">
        <v>144</v>
      </c>
      <c r="C72" s="5">
        <v>-1.65</v>
      </c>
      <c r="D72" s="5">
        <v>0.08</v>
      </c>
    </row>
    <row r="73" spans="1:4" x14ac:dyDescent="0.2">
      <c r="A73" s="4" t="s">
        <v>145</v>
      </c>
      <c r="B73" s="5" t="s">
        <v>146</v>
      </c>
      <c r="C73" s="5">
        <v>-1.7</v>
      </c>
      <c r="D73" s="5">
        <v>0.1</v>
      </c>
    </row>
    <row r="74" spans="1:4" x14ac:dyDescent="0.2">
      <c r="A74" s="4" t="s">
        <v>147</v>
      </c>
      <c r="B74" s="5" t="s">
        <v>148</v>
      </c>
      <c r="C74" s="5">
        <v>-1.7</v>
      </c>
      <c r="D74" s="5">
        <v>-0.05</v>
      </c>
    </row>
    <row r="75" spans="1:4" x14ac:dyDescent="0.2">
      <c r="A75" s="4" t="s">
        <v>149</v>
      </c>
      <c r="B75" s="5" t="s">
        <v>150</v>
      </c>
      <c r="C75" s="5">
        <v>-1.7</v>
      </c>
      <c r="D75" s="5">
        <v>-0.02</v>
      </c>
    </row>
    <row r="76" spans="1:4" x14ac:dyDescent="0.2">
      <c r="A76" s="4" t="s">
        <v>151</v>
      </c>
      <c r="B76" s="5" t="s">
        <v>152</v>
      </c>
      <c r="C76" s="5">
        <v>-1.71</v>
      </c>
      <c r="D76" s="5">
        <v>-0.09</v>
      </c>
    </row>
    <row r="77" spans="1:4" x14ac:dyDescent="0.2">
      <c r="A77" s="4" t="s">
        <v>153</v>
      </c>
      <c r="B77" s="5" t="s">
        <v>154</v>
      </c>
      <c r="C77" s="5">
        <v>-1.76</v>
      </c>
      <c r="D77" s="5">
        <v>0.06</v>
      </c>
    </row>
    <row r="78" spans="1:4" x14ac:dyDescent="0.2">
      <c r="A78" s="4" t="s">
        <v>155</v>
      </c>
      <c r="B78" s="5" t="s">
        <v>156</v>
      </c>
      <c r="C78" s="5">
        <v>-1.77</v>
      </c>
      <c r="D78" s="5">
        <v>-0.02</v>
      </c>
    </row>
    <row r="79" spans="1:4" x14ac:dyDescent="0.2">
      <c r="A79" s="4" t="s">
        <v>157</v>
      </c>
      <c r="B79" s="5" t="s">
        <v>158</v>
      </c>
      <c r="C79" s="5">
        <v>-1.78</v>
      </c>
      <c r="D79" s="5">
        <v>-0.15</v>
      </c>
    </row>
    <row r="80" spans="1:4" x14ac:dyDescent="0.2">
      <c r="A80" s="4" t="s">
        <v>159</v>
      </c>
      <c r="B80" s="5" t="s">
        <v>160</v>
      </c>
      <c r="C80" s="5">
        <v>-1.79</v>
      </c>
      <c r="D80" s="5">
        <v>0.06</v>
      </c>
    </row>
    <row r="81" spans="1:4" x14ac:dyDescent="0.2">
      <c r="A81" s="4" t="s">
        <v>161</v>
      </c>
      <c r="B81" s="5" t="s">
        <v>162</v>
      </c>
      <c r="C81" s="5">
        <v>-1.81</v>
      </c>
      <c r="D81" s="5">
        <v>0.02</v>
      </c>
    </row>
    <row r="82" spans="1:4" x14ac:dyDescent="0.2">
      <c r="A82" s="4" t="s">
        <v>163</v>
      </c>
      <c r="B82" s="5" t="s">
        <v>164</v>
      </c>
      <c r="C82" s="5">
        <v>-1.81</v>
      </c>
      <c r="D82" s="5">
        <v>0.08</v>
      </c>
    </row>
    <row r="83" spans="1:4" x14ac:dyDescent="0.2">
      <c r="A83" s="4" t="s">
        <v>165</v>
      </c>
      <c r="B83" s="5" t="s">
        <v>166</v>
      </c>
      <c r="C83" s="5">
        <v>-1.83</v>
      </c>
      <c r="D83" s="5">
        <v>0.08</v>
      </c>
    </row>
    <row r="84" spans="1:4" x14ac:dyDescent="0.2">
      <c r="A84" s="4" t="s">
        <v>167</v>
      </c>
      <c r="B84" s="5" t="s">
        <v>168</v>
      </c>
      <c r="C84" s="5">
        <v>-1.83</v>
      </c>
      <c r="D84" s="5">
        <v>0.16</v>
      </c>
    </row>
    <row r="85" spans="1:4" x14ac:dyDescent="0.2">
      <c r="A85" s="4" t="s">
        <v>169</v>
      </c>
      <c r="B85" s="5" t="s">
        <v>170</v>
      </c>
      <c r="C85" s="5">
        <v>-1.84</v>
      </c>
      <c r="D85" s="5">
        <v>-0.17</v>
      </c>
    </row>
    <row r="86" spans="1:4" x14ac:dyDescent="0.2">
      <c r="A86" s="4" t="s">
        <v>171</v>
      </c>
      <c r="B86" s="5" t="s">
        <v>172</v>
      </c>
      <c r="C86" s="5">
        <v>-1.87</v>
      </c>
      <c r="D86" s="5">
        <v>0.02</v>
      </c>
    </row>
    <row r="87" spans="1:4" x14ac:dyDescent="0.2">
      <c r="A87" s="4" t="s">
        <v>173</v>
      </c>
      <c r="B87" s="5" t="s">
        <v>174</v>
      </c>
      <c r="C87" s="5">
        <v>-1.87</v>
      </c>
      <c r="D87" s="5">
        <v>0.28999999999999998</v>
      </c>
    </row>
    <row r="88" spans="1:4" x14ac:dyDescent="0.2">
      <c r="A88" s="4" t="s">
        <v>175</v>
      </c>
      <c r="B88" s="5" t="s">
        <v>176</v>
      </c>
      <c r="C88" s="5">
        <v>-1.98</v>
      </c>
      <c r="D88" s="5">
        <v>-0.04</v>
      </c>
    </row>
    <row r="89" spans="1:4" x14ac:dyDescent="0.2">
      <c r="A89" s="4" t="s">
        <v>177</v>
      </c>
      <c r="B89" s="5" t="s">
        <v>178</v>
      </c>
      <c r="C89" s="5">
        <v>-2.0099999999999998</v>
      </c>
      <c r="D89" s="5">
        <v>0.35</v>
      </c>
    </row>
    <row r="90" spans="1:4" x14ac:dyDescent="0.2">
      <c r="A90" s="4" t="s">
        <v>179</v>
      </c>
      <c r="B90" s="5" t="s">
        <v>180</v>
      </c>
      <c r="C90" s="5">
        <v>-2.0099999999999998</v>
      </c>
      <c r="D90" s="5">
        <v>0.11</v>
      </c>
    </row>
    <row r="91" spans="1:4" x14ac:dyDescent="0.2">
      <c r="A91" s="4" t="s">
        <v>181</v>
      </c>
      <c r="B91" s="5" t="s">
        <v>182</v>
      </c>
      <c r="C91" s="5">
        <v>-2.0099999999999998</v>
      </c>
      <c r="D91" s="5">
        <v>0.11</v>
      </c>
    </row>
    <row r="92" spans="1:4" x14ac:dyDescent="0.2">
      <c r="A92" s="4" t="s">
        <v>183</v>
      </c>
      <c r="B92" s="5" t="s">
        <v>184</v>
      </c>
      <c r="C92" s="5">
        <v>-2.0499999999999998</v>
      </c>
      <c r="D92" s="5">
        <v>0</v>
      </c>
    </row>
    <row r="93" spans="1:4" x14ac:dyDescent="0.2">
      <c r="A93" s="4" t="s">
        <v>185</v>
      </c>
      <c r="B93" s="5" t="s">
        <v>186</v>
      </c>
      <c r="C93" s="5">
        <v>-2.2000000000000002</v>
      </c>
      <c r="D93" s="5">
        <v>0.05</v>
      </c>
    </row>
    <row r="94" spans="1:4" x14ac:dyDescent="0.2">
      <c r="A94" s="4" t="s">
        <v>187</v>
      </c>
      <c r="B94" s="5" t="s">
        <v>188</v>
      </c>
      <c r="C94" s="5">
        <v>-2.34</v>
      </c>
      <c r="D94" s="5">
        <v>-0.06</v>
      </c>
    </row>
    <row r="95" spans="1:4" x14ac:dyDescent="0.2">
      <c r="A95" s="4" t="s">
        <v>189</v>
      </c>
      <c r="B95" s="5" t="s">
        <v>190</v>
      </c>
      <c r="C95" s="5">
        <v>-2.42</v>
      </c>
      <c r="D95" s="5">
        <v>0.04</v>
      </c>
    </row>
    <row r="96" spans="1:4" x14ac:dyDescent="0.2">
      <c r="A96" s="4" t="s">
        <v>191</v>
      </c>
      <c r="B96" s="5" t="s">
        <v>192</v>
      </c>
      <c r="C96" s="5">
        <v>-2.4900000000000002</v>
      </c>
      <c r="D96" s="5">
        <v>0.23</v>
      </c>
    </row>
    <row r="97" spans="1:4" x14ac:dyDescent="0.2">
      <c r="A97" s="4" t="s">
        <v>193</v>
      </c>
      <c r="B97" s="5" t="s">
        <v>194</v>
      </c>
      <c r="C97" s="5">
        <v>-2.5</v>
      </c>
      <c r="D97" s="5">
        <v>0.16</v>
      </c>
    </row>
    <row r="98" spans="1:4" x14ac:dyDescent="0.2">
      <c r="A98" s="4" t="s">
        <v>195</v>
      </c>
      <c r="B98" s="5" t="s">
        <v>196</v>
      </c>
      <c r="C98" s="5">
        <v>-2.9</v>
      </c>
      <c r="D98" s="5">
        <v>0.16</v>
      </c>
    </row>
    <row r="99" spans="1:4" x14ac:dyDescent="0.2">
      <c r="A99" s="4" t="s">
        <v>197</v>
      </c>
      <c r="B99" s="5" t="s">
        <v>198</v>
      </c>
      <c r="C99" s="5">
        <v>-2.95</v>
      </c>
      <c r="D99" s="5">
        <v>0.37</v>
      </c>
    </row>
    <row r="100" spans="1:4" x14ac:dyDescent="0.2">
      <c r="A100" s="4" t="s">
        <v>199</v>
      </c>
      <c r="B100" s="5" t="s">
        <v>200</v>
      </c>
      <c r="C100" s="5">
        <v>-3.12</v>
      </c>
      <c r="D100" s="5">
        <v>0.35</v>
      </c>
    </row>
    <row r="101" spans="1:4" x14ac:dyDescent="0.2">
      <c r="A101" s="4" t="s">
        <v>201</v>
      </c>
      <c r="B101" s="5" t="s">
        <v>202</v>
      </c>
      <c r="C101" s="5">
        <v>-3.13</v>
      </c>
      <c r="D101" s="5">
        <v>0.28999999999999998</v>
      </c>
    </row>
    <row r="102" spans="1:4" x14ac:dyDescent="0.2">
      <c r="A102" s="4" t="s">
        <v>203</v>
      </c>
      <c r="B102" s="5" t="s">
        <v>204</v>
      </c>
      <c r="C102" s="5">
        <v>-4.0199999999999996</v>
      </c>
      <c r="D102" s="5">
        <v>0.31</v>
      </c>
    </row>
    <row r="103" spans="1:4" x14ac:dyDescent="0.2">
      <c r="A103" s="1" t="s">
        <v>205</v>
      </c>
      <c r="B103" s="5"/>
      <c r="C103" s="5">
        <v>-4.49</v>
      </c>
      <c r="D103" s="5">
        <v>0</v>
      </c>
    </row>
    <row r="104" spans="1:4" x14ac:dyDescent="0.2">
      <c r="A104" s="4" t="s">
        <v>206</v>
      </c>
      <c r="B104" s="5" t="s">
        <v>207</v>
      </c>
      <c r="C104" s="5">
        <v>-4.91</v>
      </c>
      <c r="D104" s="5">
        <v>0.46</v>
      </c>
    </row>
  </sheetData>
  <autoFilter ref="A1:E1" xr:uid="{D6483B52-5CAC-5441-9D31-44E639AF2F17}"/>
  <conditionalFormatting sqref="C2:C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04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:D104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Fahy</dc:creator>
  <cp:lastModifiedBy>Damien Fahy</cp:lastModifiedBy>
  <dcterms:created xsi:type="dcterms:W3CDTF">2019-10-30T17:40:51Z</dcterms:created>
  <dcterms:modified xsi:type="dcterms:W3CDTF">2019-10-30T17:41:51Z</dcterms:modified>
</cp:coreProperties>
</file>