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MoneytotheMasses Drive/Fund Research/Sterling exposure 2019/"/>
    </mc:Choice>
  </mc:AlternateContent>
  <xr:revisionPtr revIDLastSave="0" documentId="13_ncr:1_{6ED77AA0-24AB-8044-BF34-298EFCA9071B}" xr6:coauthVersionLast="45" xr6:coauthVersionMax="45" xr10:uidLastSave="{00000000-0000-0000-0000-000000000000}"/>
  <bookViews>
    <workbookView xWindow="1280" yWindow="960" windowWidth="27140" windowHeight="16540" xr2:uid="{6703F526-9FC4-A640-810D-B40E6089847B}"/>
  </bookViews>
  <sheets>
    <sheet name="Sheet1" sheetId="1" r:id="rId1"/>
  </sheets>
  <definedNames>
    <definedName name="_xlnm._FilterDatabase" localSheetId="0" hidden="1">Sheet1!$A$1:$D$1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<sst xmlns="http://schemas.openxmlformats.org/spreadsheetml/2006/main" count="102" uniqueCount="102">
  <si>
    <t>Name</t>
  </si>
  <si>
    <t>ISIN Code</t>
  </si>
  <si>
    <t>Performance 09/10/2019 to 21/10/2019 </t>
  </si>
  <si>
    <t>Dollar 6-month correlation</t>
  </si>
  <si>
    <t>M&amp;G Global Macro Bond  (Hedged)</t>
  </si>
  <si>
    <t>GB00BVYJ0W14</t>
  </si>
  <si>
    <t xml:space="preserve">SJP International Corporate Bond </t>
  </si>
  <si>
    <t>GB00B62VYF56</t>
  </si>
  <si>
    <t xml:space="preserve">LF Canlife Global High Yield Bond </t>
  </si>
  <si>
    <t>GB00B975DY55</t>
  </si>
  <si>
    <t xml:space="preserve">T. Rowe Price Dynamic Global Bond </t>
  </si>
  <si>
    <t>GB00BD0NLR34</t>
  </si>
  <si>
    <t>AXA US Short Duration High Yield Bond</t>
  </si>
  <si>
    <t>GB00B59VLT43</t>
  </si>
  <si>
    <t xml:space="preserve">AXA Global Short Duration Bonds </t>
  </si>
  <si>
    <t>GB00BDFZQX53</t>
  </si>
  <si>
    <t>Barings Strategic Bond</t>
  </si>
  <si>
    <t>GB0000831759</t>
  </si>
  <si>
    <t xml:space="preserve">SJP Diversified Bond </t>
  </si>
  <si>
    <t>GB00BPXRKV30</t>
  </si>
  <si>
    <t>ASI Short Dated Corporate Bond</t>
  </si>
  <si>
    <t>GB00BZCGBN03</t>
  </si>
  <si>
    <t>Templeton Global Total Return Bond (Hedged)</t>
  </si>
  <si>
    <t>GB00B4XDBZ57</t>
  </si>
  <si>
    <t xml:space="preserve">TM UBS (UK) Global Fixed Income </t>
  </si>
  <si>
    <t>GB00B8HMPV01</t>
  </si>
  <si>
    <t xml:space="preserve">L&amp;G Global Inflation Linked Bond Index </t>
  </si>
  <si>
    <t>GB00BG0QPQ07</t>
  </si>
  <si>
    <t xml:space="preserve">ASI Short Dated Global Inflation-Linked Bond Tracker </t>
  </si>
  <si>
    <t>GB00BGMK1733</t>
  </si>
  <si>
    <t xml:space="preserve">ASI Global Corporate Bond Tracker </t>
  </si>
  <si>
    <t>GB00BGHW1V88</t>
  </si>
  <si>
    <t>The 140 Investment Managers Broadway ICVC I</t>
  </si>
  <si>
    <t>GB0031852055</t>
  </si>
  <si>
    <t xml:space="preserve">S&amp;W Saltus Fixed Income </t>
  </si>
  <si>
    <t>GB00BGHQ0T10</t>
  </si>
  <si>
    <t xml:space="preserve">Scottish Widows Cautious Portfolio </t>
  </si>
  <si>
    <t>GB0031610230</t>
  </si>
  <si>
    <t xml:space="preserve">Royal London Short Duration Global Index Linked </t>
  </si>
  <si>
    <t>GB00BD050F05</t>
  </si>
  <si>
    <t xml:space="preserve">Royal London International Government Bond </t>
  </si>
  <si>
    <t>GB00B45XHL18</t>
  </si>
  <si>
    <t>JPM Global Ex UK Bond</t>
  </si>
  <si>
    <t>GB0030877327</t>
  </si>
  <si>
    <t>ASI Short Duration Global Inflation-Linked Bond</t>
  </si>
  <si>
    <t>GB00BP25R395</t>
  </si>
  <si>
    <t>FP SCDavies Global Fixed Income</t>
  </si>
  <si>
    <t>GB00B6457N46</t>
  </si>
  <si>
    <t xml:space="preserve">FP CAF Fixed Interest </t>
  </si>
  <si>
    <t>GB00B5LSVX77</t>
  </si>
  <si>
    <t xml:space="preserve">FP Octopus Fixed Income </t>
  </si>
  <si>
    <t>GB00B41NRM60</t>
  </si>
  <si>
    <t>Courtiers Investment Grade Bond</t>
  </si>
  <si>
    <t>GB00BYXVV711</t>
  </si>
  <si>
    <t xml:space="preserve">Royal London Global Index Linked </t>
  </si>
  <si>
    <t>GB00B772RM82</t>
  </si>
  <si>
    <t xml:space="preserve">VT Redlands Fixed Income Portfolio </t>
  </si>
  <si>
    <t>GB00BDVK8615</t>
  </si>
  <si>
    <t xml:space="preserve">ASI Global Inflation-Linked Bond Tracker </t>
  </si>
  <si>
    <t>GB00BG08N175</t>
  </si>
  <si>
    <t>ASI Global Inflation Linked Bond</t>
  </si>
  <si>
    <t>GB00B7C0H946</t>
  </si>
  <si>
    <t xml:space="preserve">ASI Sterling Bond </t>
  </si>
  <si>
    <t>GB00BWK26Y53</t>
  </si>
  <si>
    <t>M&amp;G European High Yield Bond</t>
  </si>
  <si>
    <t>GB0031288029</t>
  </si>
  <si>
    <t>Invesco Global Bond (UK)</t>
  </si>
  <si>
    <t>GB0033028662</t>
  </si>
  <si>
    <t xml:space="preserve">Marlborough Global Bond </t>
  </si>
  <si>
    <t>GB0031544876</t>
  </si>
  <si>
    <t>M&amp;G European Corporate Bond</t>
  </si>
  <si>
    <t>GB0032178633</t>
  </si>
  <si>
    <t xml:space="preserve">ASI Euro Corporate Bond </t>
  </si>
  <si>
    <t>GB00BWK27T75</t>
  </si>
  <si>
    <t>M&amp;G Global Macro Bond</t>
  </si>
  <si>
    <t>GB0031616815</t>
  </si>
  <si>
    <t xml:space="preserve">Royal London European Corporate Bond </t>
  </si>
  <si>
    <t>GB00BG0ZNN01</t>
  </si>
  <si>
    <t>LF Canlife Global Macro Bond</t>
  </si>
  <si>
    <t>GB00B7735723</t>
  </si>
  <si>
    <t>Threadneedle European Bond RG</t>
  </si>
  <si>
    <t>GB0002773769</t>
  </si>
  <si>
    <t>M&amp;G Global Government Bond</t>
  </si>
  <si>
    <t>GB00BMP3S360</t>
  </si>
  <si>
    <t>US Dollars</t>
  </si>
  <si>
    <t/>
  </si>
  <si>
    <t xml:space="preserve">iShares Overseas Corporate Bond Index (UK) </t>
  </si>
  <si>
    <t>GB00B5M1ZD36</t>
  </si>
  <si>
    <t xml:space="preserve">Templeton Global Total Return Bond </t>
  </si>
  <si>
    <t>GB00B2QWKN66</t>
  </si>
  <si>
    <t>BNY Mellon International Bond</t>
  </si>
  <si>
    <t>GB00B7B44R49</t>
  </si>
  <si>
    <t xml:space="preserve">Scottish Widows International Bond </t>
  </si>
  <si>
    <t>GB0031910978</t>
  </si>
  <si>
    <t>Threadneedle Dollar Bond</t>
  </si>
  <si>
    <t>GB0002771946</t>
  </si>
  <si>
    <t xml:space="preserve">iShares Overseas Government Bond Index (UK) </t>
  </si>
  <si>
    <t>GB00B66C4R68</t>
  </si>
  <si>
    <t xml:space="preserve">Janus Henderson Inst Overseas Bond </t>
  </si>
  <si>
    <t>GB0007673055</t>
  </si>
  <si>
    <t>Threadneedle Global Bond</t>
  </si>
  <si>
    <t>GB0002771839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</si>
</sst>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467B-2550-6E40-A383-C81F68301CE3}">
  <dimension ref="A1:D50"/>
  <sheetViews>
    <sheetView tabSelected="1" workbookViewId="0">
      <selection activeCell="I12" sqref="I12"/>
    </sheetView>
  </sheetViews>
  <sheetFormatPr baseColWidth="10" defaultRowHeight="16" x14ac:dyDescent="0.2"/>
  <cols>
    <col min="1" max="1" width="45.6640625" bestFit="1" customWidth="1"/>
    <col min="2" max="2" width="15.33203125" bestFit="1" customWidth="1"/>
    <col min="3" max="3" width="35.83203125" bestFit="1" customWidth="1"/>
    <col min="4" max="4" width="23.33203125" bestFit="1" customWidth="1"/>
  </cols>
  <sheetData>
    <row r="1" spans="1:4" ht="15" customHeight="1" x14ac:dyDescent="0.2">
      <c r="A1" s="2" t="s">
        <v>0</v>
      </c>
      <c r="B1" s="2" t="s">
        <v>1</v>
      </c>
      <c r="C1" s="3" t="s">
        <v>2</v>
      </c>
      <c r="D1" s="3" t="s">
        <v>3</v>
      </c>
    </row>
    <row r="2" spans="1:4" x14ac:dyDescent="0.2">
      <c r="A2" s="1" t="s">
        <v>4</v>
      </c>
      <c r="B2" s="1" t="s">
        <v>5</v>
      </c>
      <c r="C2" s="4">
        <v>0.97</v>
      </c>
      <c r="D2" s="4">
        <v>-0.23</v>
      </c>
    </row>
    <row r="3" spans="1:4" x14ac:dyDescent="0.2">
      <c r="A3" s="1" t="s">
        <v>6</v>
      </c>
      <c r="B3" s="1" t="s">
        <v>7</v>
      </c>
      <c r="C3" s="4">
        <v>0.64</v>
      </c>
      <c r="D3" s="4">
        <v>-0.55000000000000004</v>
      </c>
    </row>
    <row r="4" spans="1:4" x14ac:dyDescent="0.2">
      <c r="A4" s="1" t="s">
        <v>8</v>
      </c>
      <c r="B4" s="1" t="s">
        <v>9</v>
      </c>
      <c r="C4" s="4">
        <v>0.39</v>
      </c>
      <c r="D4" s="4">
        <v>-0.56000000000000005</v>
      </c>
    </row>
    <row r="5" spans="1:4" x14ac:dyDescent="0.2">
      <c r="A5" s="1" t="s">
        <v>10</v>
      </c>
      <c r="B5" s="1" t="s">
        <v>11</v>
      </c>
      <c r="C5" s="4">
        <v>0.28999999999999998</v>
      </c>
      <c r="D5" s="4">
        <v>0.46</v>
      </c>
    </row>
    <row r="6" spans="1:4" x14ac:dyDescent="0.2">
      <c r="A6" s="1" t="s">
        <v>12</v>
      </c>
      <c r="B6" s="1" t="s">
        <v>13</v>
      </c>
      <c r="C6" s="4">
        <v>0.14000000000000001</v>
      </c>
      <c r="D6" s="4">
        <v>-0.56999999999999995</v>
      </c>
    </row>
    <row r="7" spans="1:4" x14ac:dyDescent="0.2">
      <c r="A7" s="1" t="s">
        <v>14</v>
      </c>
      <c r="B7" s="1" t="s">
        <v>15</v>
      </c>
      <c r="C7" s="4">
        <v>-0.1</v>
      </c>
      <c r="D7" s="4">
        <v>-0.03</v>
      </c>
    </row>
    <row r="8" spans="1:4" x14ac:dyDescent="0.2">
      <c r="A8" s="1" t="s">
        <v>16</v>
      </c>
      <c r="B8" s="1" t="s">
        <v>17</v>
      </c>
      <c r="C8" s="4">
        <v>-0.17</v>
      </c>
      <c r="D8" s="4">
        <v>-0.23</v>
      </c>
    </row>
    <row r="9" spans="1:4" x14ac:dyDescent="0.2">
      <c r="A9" s="1" t="s">
        <v>18</v>
      </c>
      <c r="B9" s="1" t="s">
        <v>19</v>
      </c>
      <c r="C9" s="4">
        <v>-0.18</v>
      </c>
      <c r="D9" s="4">
        <v>-0.53</v>
      </c>
    </row>
    <row r="10" spans="1:4" x14ac:dyDescent="0.2">
      <c r="A10" s="1" t="s">
        <v>20</v>
      </c>
      <c r="B10" s="1" t="s">
        <v>21</v>
      </c>
      <c r="C10" s="4">
        <v>-0.43</v>
      </c>
      <c r="D10" s="4">
        <v>0.76</v>
      </c>
    </row>
    <row r="11" spans="1:4" x14ac:dyDescent="0.2">
      <c r="A11" s="1" t="s">
        <v>22</v>
      </c>
      <c r="B11" s="1" t="s">
        <v>23</v>
      </c>
      <c r="C11" s="4">
        <v>-0.47</v>
      </c>
      <c r="D11" s="4">
        <v>-0.02</v>
      </c>
    </row>
    <row r="12" spans="1:4" x14ac:dyDescent="0.2">
      <c r="A12" s="1" t="s">
        <v>24</v>
      </c>
      <c r="B12" s="1" t="s">
        <v>25</v>
      </c>
      <c r="C12" s="4">
        <v>-0.65</v>
      </c>
      <c r="D12" s="4">
        <v>0.33</v>
      </c>
    </row>
    <row r="13" spans="1:4" x14ac:dyDescent="0.2">
      <c r="A13" s="1" t="s">
        <v>26</v>
      </c>
      <c r="B13" s="1" t="s">
        <v>27</v>
      </c>
      <c r="C13" s="4">
        <v>-0.66</v>
      </c>
      <c r="D13" s="4">
        <v>0.35</v>
      </c>
    </row>
    <row r="14" spans="1:4" x14ac:dyDescent="0.2">
      <c r="A14" s="1" t="s">
        <v>28</v>
      </c>
      <c r="B14" s="1" t="s">
        <v>29</v>
      </c>
      <c r="C14" s="4">
        <v>-0.67</v>
      </c>
      <c r="D14" s="4">
        <v>0.41</v>
      </c>
    </row>
    <row r="15" spans="1:4" x14ac:dyDescent="0.2">
      <c r="A15" s="1" t="s">
        <v>30</v>
      </c>
      <c r="B15" s="1" t="s">
        <v>31</v>
      </c>
      <c r="C15" s="4">
        <v>-0.7</v>
      </c>
      <c r="D15" s="4">
        <v>0.1</v>
      </c>
    </row>
    <row r="16" spans="1:4" x14ac:dyDescent="0.2">
      <c r="A16" s="1" t="s">
        <v>32</v>
      </c>
      <c r="B16" s="1" t="s">
        <v>33</v>
      </c>
      <c r="C16" s="4">
        <v>-0.79</v>
      </c>
      <c r="D16" s="4">
        <v>-0.18</v>
      </c>
    </row>
    <row r="17" spans="1:4" x14ac:dyDescent="0.2">
      <c r="A17" s="1" t="s">
        <v>34</v>
      </c>
      <c r="B17" s="1" t="s">
        <v>35</v>
      </c>
      <c r="C17" s="4">
        <v>-0.9</v>
      </c>
      <c r="D17" s="4">
        <v>0.46</v>
      </c>
    </row>
    <row r="18" spans="1:4" x14ac:dyDescent="0.2">
      <c r="A18" s="1" t="s">
        <v>36</v>
      </c>
      <c r="B18" s="1" t="s">
        <v>37</v>
      </c>
      <c r="C18" s="4">
        <v>-0.92</v>
      </c>
      <c r="D18" s="4">
        <v>0.04</v>
      </c>
    </row>
    <row r="19" spans="1:4" x14ac:dyDescent="0.2">
      <c r="A19" s="1" t="s">
        <v>38</v>
      </c>
      <c r="B19" s="1" t="s">
        <v>39</v>
      </c>
      <c r="C19" s="4">
        <v>-0.93</v>
      </c>
      <c r="D19" s="4">
        <v>0.57999999999999996</v>
      </c>
    </row>
    <row r="20" spans="1:4" x14ac:dyDescent="0.2">
      <c r="A20" s="1" t="s">
        <v>40</v>
      </c>
      <c r="B20" s="1" t="s">
        <v>41</v>
      </c>
      <c r="C20" s="4">
        <v>-1.21</v>
      </c>
      <c r="D20" s="4">
        <v>0.27</v>
      </c>
    </row>
    <row r="21" spans="1:4" x14ac:dyDescent="0.2">
      <c r="A21" s="1" t="s">
        <v>42</v>
      </c>
      <c r="B21" s="1" t="s">
        <v>43</v>
      </c>
      <c r="C21" s="4">
        <v>-1.23</v>
      </c>
      <c r="D21" s="4">
        <v>0.19</v>
      </c>
    </row>
    <row r="22" spans="1:4" x14ac:dyDescent="0.2">
      <c r="A22" s="1" t="s">
        <v>44</v>
      </c>
      <c r="B22" s="1" t="s">
        <v>45</v>
      </c>
      <c r="C22" s="4">
        <v>-1.27</v>
      </c>
      <c r="D22" s="4">
        <v>0.67</v>
      </c>
    </row>
    <row r="23" spans="1:4" x14ac:dyDescent="0.2">
      <c r="A23" s="1" t="s">
        <v>46</v>
      </c>
      <c r="B23" s="1" t="s">
        <v>47</v>
      </c>
      <c r="C23" s="4">
        <v>-1.49</v>
      </c>
      <c r="D23" s="4">
        <v>0.24</v>
      </c>
    </row>
    <row r="24" spans="1:4" x14ac:dyDescent="0.2">
      <c r="A24" s="1" t="s">
        <v>48</v>
      </c>
      <c r="B24" s="1" t="s">
        <v>49</v>
      </c>
      <c r="C24" s="4">
        <v>-1.52</v>
      </c>
      <c r="D24" s="4">
        <v>0.36</v>
      </c>
    </row>
    <row r="25" spans="1:4" x14ac:dyDescent="0.2">
      <c r="A25" s="1" t="s">
        <v>50</v>
      </c>
      <c r="B25" s="1" t="s">
        <v>51</v>
      </c>
      <c r="C25" s="4">
        <v>-1.53</v>
      </c>
      <c r="D25" s="4">
        <v>0.35</v>
      </c>
    </row>
    <row r="26" spans="1:4" x14ac:dyDescent="0.2">
      <c r="A26" s="1" t="s">
        <v>52</v>
      </c>
      <c r="B26" s="1" t="s">
        <v>53</v>
      </c>
      <c r="C26" s="4">
        <v>-1.83</v>
      </c>
      <c r="D26" s="4">
        <v>0.9</v>
      </c>
    </row>
    <row r="27" spans="1:4" x14ac:dyDescent="0.2">
      <c r="A27" s="1" t="s">
        <v>54</v>
      </c>
      <c r="B27" s="1" t="s">
        <v>55</v>
      </c>
      <c r="C27" s="4">
        <v>-2.2999999999999998</v>
      </c>
      <c r="D27" s="4">
        <v>0.48</v>
      </c>
    </row>
    <row r="28" spans="1:4" x14ac:dyDescent="0.2">
      <c r="A28" s="1" t="s">
        <v>56</v>
      </c>
      <c r="B28" s="1" t="s">
        <v>57</v>
      </c>
      <c r="C28" s="4">
        <v>-2.31</v>
      </c>
      <c r="D28" s="4">
        <v>0.82</v>
      </c>
    </row>
    <row r="29" spans="1:4" x14ac:dyDescent="0.2">
      <c r="A29" s="1" t="s">
        <v>58</v>
      </c>
      <c r="B29" s="1" t="s">
        <v>59</v>
      </c>
      <c r="C29" s="4">
        <v>-2.4900000000000002</v>
      </c>
      <c r="D29" s="4">
        <v>0.44</v>
      </c>
    </row>
    <row r="30" spans="1:4" x14ac:dyDescent="0.2">
      <c r="A30" s="1" t="s">
        <v>60</v>
      </c>
      <c r="B30" s="1" t="s">
        <v>61</v>
      </c>
      <c r="C30" s="4">
        <v>-2.58</v>
      </c>
      <c r="D30" s="4">
        <v>0.53</v>
      </c>
    </row>
    <row r="31" spans="1:4" x14ac:dyDescent="0.2">
      <c r="A31" s="1" t="s">
        <v>62</v>
      </c>
      <c r="B31" s="1" t="s">
        <v>63</v>
      </c>
      <c r="C31" s="4">
        <v>-3.31</v>
      </c>
      <c r="D31" s="4">
        <v>0.47</v>
      </c>
    </row>
    <row r="32" spans="1:4" x14ac:dyDescent="0.2">
      <c r="A32" s="1" t="s">
        <v>64</v>
      </c>
      <c r="B32" s="1" t="s">
        <v>65</v>
      </c>
      <c r="C32" s="4">
        <v>-3.47</v>
      </c>
      <c r="D32" s="4">
        <v>0.24</v>
      </c>
    </row>
    <row r="33" spans="1:4" x14ac:dyDescent="0.2">
      <c r="A33" s="1" t="s">
        <v>66</v>
      </c>
      <c r="B33" s="1" t="s">
        <v>67</v>
      </c>
      <c r="C33" s="4">
        <v>-3.51</v>
      </c>
      <c r="D33" s="4">
        <v>0.81</v>
      </c>
    </row>
    <row r="34" spans="1:4" x14ac:dyDescent="0.2">
      <c r="A34" s="1" t="s">
        <v>68</v>
      </c>
      <c r="B34" s="1" t="s">
        <v>69</v>
      </c>
      <c r="C34" s="4">
        <v>-3.87</v>
      </c>
      <c r="D34" s="4">
        <v>0.83</v>
      </c>
    </row>
    <row r="35" spans="1:4" x14ac:dyDescent="0.2">
      <c r="A35" s="1" t="s">
        <v>70</v>
      </c>
      <c r="B35" s="1" t="s">
        <v>71</v>
      </c>
      <c r="C35" s="4">
        <v>-4.2</v>
      </c>
      <c r="D35" s="4">
        <v>0.52</v>
      </c>
    </row>
    <row r="36" spans="1:4" x14ac:dyDescent="0.2">
      <c r="A36" s="1" t="s">
        <v>72</v>
      </c>
      <c r="B36" s="1" t="s">
        <v>73</v>
      </c>
      <c r="C36" s="4">
        <v>-4.7699999999999996</v>
      </c>
      <c r="D36" s="4">
        <v>0.66</v>
      </c>
    </row>
    <row r="37" spans="1:4" x14ac:dyDescent="0.2">
      <c r="A37" s="1" t="s">
        <v>74</v>
      </c>
      <c r="B37" s="1" t="s">
        <v>75</v>
      </c>
      <c r="C37" s="4">
        <v>-4.8099999999999996</v>
      </c>
      <c r="D37" s="4">
        <v>0.88</v>
      </c>
    </row>
    <row r="38" spans="1:4" x14ac:dyDescent="0.2">
      <c r="A38" s="1" t="s">
        <v>76</v>
      </c>
      <c r="B38" s="1" t="s">
        <v>77</v>
      </c>
      <c r="C38" s="4">
        <v>-4.8899999999999997</v>
      </c>
      <c r="D38" s="4">
        <v>0.7</v>
      </c>
    </row>
    <row r="39" spans="1:4" x14ac:dyDescent="0.2">
      <c r="A39" s="1" t="s">
        <v>78</v>
      </c>
      <c r="B39" s="1" t="s">
        <v>79</v>
      </c>
      <c r="C39" s="4">
        <v>-4.96</v>
      </c>
      <c r="D39" s="4">
        <v>0.81</v>
      </c>
    </row>
    <row r="40" spans="1:4" x14ac:dyDescent="0.2">
      <c r="A40" s="1" t="s">
        <v>80</v>
      </c>
      <c r="B40" s="1" t="s">
        <v>81</v>
      </c>
      <c r="C40" s="4">
        <v>-5.41</v>
      </c>
      <c r="D40" s="4">
        <v>0.72</v>
      </c>
    </row>
    <row r="41" spans="1:4" x14ac:dyDescent="0.2">
      <c r="A41" s="1" t="s">
        <v>82</v>
      </c>
      <c r="B41" s="1" t="s">
        <v>83</v>
      </c>
      <c r="C41" s="4">
        <v>-5.55</v>
      </c>
      <c r="D41" s="4">
        <v>0.87</v>
      </c>
    </row>
    <row r="42" spans="1:4" x14ac:dyDescent="0.2">
      <c r="A42" s="1" t="s">
        <v>84</v>
      </c>
      <c r="B42" s="1"/>
      <c r="C42" s="4">
        <v>-5.91</v>
      </c>
      <c r="D42" s="4" t="s">
        <v>85</v>
      </c>
    </row>
    <row r="43" spans="1:4" x14ac:dyDescent="0.2">
      <c r="A43" s="1" t="s">
        <v>86</v>
      </c>
      <c r="B43" s="1" t="s">
        <v>87</v>
      </c>
      <c r="C43" s="4">
        <v>-6.01</v>
      </c>
      <c r="D43" s="4">
        <v>0.87</v>
      </c>
    </row>
    <row r="44" spans="1:4" x14ac:dyDescent="0.2">
      <c r="A44" s="1" t="s">
        <v>88</v>
      </c>
      <c r="B44" s="1" t="s">
        <v>89</v>
      </c>
      <c r="C44" s="4">
        <v>-6.07</v>
      </c>
      <c r="D44" s="4">
        <v>0.43</v>
      </c>
    </row>
    <row r="45" spans="1:4" x14ac:dyDescent="0.2">
      <c r="A45" s="1" t="s">
        <v>90</v>
      </c>
      <c r="B45" s="1" t="s">
        <v>91</v>
      </c>
      <c r="C45" s="4">
        <v>-6.5</v>
      </c>
      <c r="D45" s="4">
        <v>0.83</v>
      </c>
    </row>
    <row r="46" spans="1:4" x14ac:dyDescent="0.2">
      <c r="A46" s="1" t="s">
        <v>92</v>
      </c>
      <c r="B46" s="1" t="s">
        <v>93</v>
      </c>
      <c r="C46" s="4">
        <v>-6.61</v>
      </c>
      <c r="D46" s="4">
        <v>0.8</v>
      </c>
    </row>
    <row r="47" spans="1:4" x14ac:dyDescent="0.2">
      <c r="A47" s="1" t="s">
        <v>94</v>
      </c>
      <c r="B47" s="1" t="s">
        <v>95</v>
      </c>
      <c r="C47" s="4">
        <v>-6.65</v>
      </c>
      <c r="D47" s="4">
        <v>0.94</v>
      </c>
    </row>
    <row r="48" spans="1:4" x14ac:dyDescent="0.2">
      <c r="A48" s="1" t="s">
        <v>96</v>
      </c>
      <c r="B48" s="1" t="s">
        <v>97</v>
      </c>
      <c r="C48" s="4">
        <v>-6.68</v>
      </c>
      <c r="D48" s="4">
        <v>0.84</v>
      </c>
    </row>
    <row r="49" spans="1:4" x14ac:dyDescent="0.2">
      <c r="A49" s="1" t="s">
        <v>98</v>
      </c>
      <c r="B49" s="1" t="s">
        <v>99</v>
      </c>
      <c r="C49" s="4">
        <v>-6.89</v>
      </c>
      <c r="D49" s="4">
        <v>0.81</v>
      </c>
    </row>
    <row r="50" spans="1:4" x14ac:dyDescent="0.2">
      <c r="A50" s="1" t="s">
        <v>100</v>
      </c>
      <c r="B50" s="1" t="s">
        <v>101</v>
      </c>
      <c r="C50" s="4">
        <v>-7.03</v>
      </c>
      <c r="D50" s="4">
        <v>0.77</v>
      </c>
    </row>
  </sheetData>
  <autoFilter ref="A1:D1" xr:uid="{974766A6-8B02-2A4D-B24E-08A68BF6E250}"/>
  <conditionalFormatting sqref="C2:C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5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50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:D50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Fahy</dc:creator>
  <cp:lastModifiedBy>Damien Fahy</cp:lastModifiedBy>
  <dcterms:created xsi:type="dcterms:W3CDTF">2019-10-30T17:42:28Z</dcterms:created>
  <dcterms:modified xsi:type="dcterms:W3CDTF">2019-10-30T17:44:55Z</dcterms:modified>
</cp:coreProperties>
</file>